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专业详细" sheetId="1" r:id="rId1"/>
  </sheets>
  <definedNames>
    <definedName name="_xlnm._FilterDatabase" localSheetId="0" hidden="1">专业详细!$C$2:$C$3</definedName>
    <definedName name="_xlnm.Print_Titles" localSheetId="0">专业详细!$2:$3</definedName>
  </definedNames>
  <calcPr calcId="144525"/>
</workbook>
</file>

<file path=xl/sharedStrings.xml><?xml version="1.0" encoding="utf-8"?>
<sst xmlns="http://schemas.openxmlformats.org/spreadsheetml/2006/main" count="241" uniqueCount="129">
  <si>
    <t>附件2</t>
  </si>
  <si>
    <t>2022年度公开招聘高层次急需紧缺专业人才第二批招聘岗位名单</t>
  </si>
  <si>
    <t>序号</t>
  </si>
  <si>
    <t>招聘岗位</t>
  </si>
  <si>
    <t>招聘   类别</t>
  </si>
  <si>
    <t>岗位专业要求</t>
  </si>
  <si>
    <t>招聘数量</t>
  </si>
  <si>
    <t>资格条件</t>
  </si>
  <si>
    <t>风湿科医疗岗</t>
  </si>
  <si>
    <t>研究生</t>
  </si>
  <si>
    <t>临床医学一级学科（内科学方向）、中西医结合一级学科（中西医结合内科学方向）</t>
  </si>
  <si>
    <t>具有执业医师资格证，取得住院医师规范化培训合格证</t>
  </si>
  <si>
    <t>感染科医疗岗</t>
  </si>
  <si>
    <t>临床医学一级学科（内科学传染病、肝病、消化系病、呼吸系病方向）</t>
  </si>
  <si>
    <t>呼吸内科医疗岗</t>
  </si>
  <si>
    <t>临床医学一级学科（内科学呼吸系病方向）</t>
  </si>
  <si>
    <t>肺功能室医疗岗</t>
  </si>
  <si>
    <t>老年医学医疗岗</t>
  </si>
  <si>
    <t>临床医学一级学科（老年医学方向、内科学方向）</t>
  </si>
  <si>
    <t>内分泌科医疗岗</t>
  </si>
  <si>
    <t>临床医学一级学科（内科学内分泌与代谢病方向）</t>
  </si>
  <si>
    <t>全科医疗科医疗岗</t>
  </si>
  <si>
    <t>临床医学一级学科（全科医学方向；内科学血液病、风湿免疫方向；老年医学方向）</t>
  </si>
  <si>
    <t>神经内科医疗岗A</t>
  </si>
  <si>
    <t>临床医学一级学科（神经病学方向）</t>
  </si>
  <si>
    <t>神经内科医疗岗B</t>
  </si>
  <si>
    <t>临床医学一级学科（神经病学介入方向）</t>
  </si>
  <si>
    <t>肾内科医疗岗</t>
  </si>
  <si>
    <t>临床医学一级学科（内科学肾病方向）；中西医结合一级学科（中西医结合内科肾病方向）</t>
  </si>
  <si>
    <t>血液透析医疗岗</t>
  </si>
  <si>
    <t>临床医学一级学科（内科学肾病方向）</t>
  </si>
  <si>
    <t>消化内科医疗岗</t>
  </si>
  <si>
    <t>临床医学一级学科（内科学消化系病方向）</t>
  </si>
  <si>
    <t>心血管内科医疗岗</t>
  </si>
  <si>
    <t>临床医学一级学科（内科学心血管病方向）</t>
  </si>
  <si>
    <t>血液内科医疗岗</t>
  </si>
  <si>
    <t>临床医学一级学科（内科学血液病方向）</t>
  </si>
  <si>
    <t>肿瘤内科医疗岗A</t>
  </si>
  <si>
    <t>临床医学一级学科（肿瘤学肿瘤内科方向）</t>
  </si>
  <si>
    <t>肿瘤内科医疗岗B</t>
  </si>
  <si>
    <t>临床医学一级学科（肿瘤学肿瘤放射治疗方向）</t>
  </si>
  <si>
    <t>肿瘤内科医疗岗C</t>
  </si>
  <si>
    <t>临床医学一级学科（肿瘤学肿瘤免疫治疗方向）</t>
  </si>
  <si>
    <t>肿瘤内科技术岗</t>
  </si>
  <si>
    <t>医学技术一级学科（放射治疗物理学方向）</t>
  </si>
  <si>
    <t>精神卫生科医疗岗</t>
  </si>
  <si>
    <t>临床医学一级学科（神经病学方向、精神病与精神卫生学方向）</t>
  </si>
  <si>
    <t>骨外科医疗岗</t>
  </si>
  <si>
    <t>临床医学一级学科（外科学骨外方向）、中西医结合一级学科（中西医结合骨科学方向）</t>
  </si>
  <si>
    <t>创伤中心医疗岗</t>
  </si>
  <si>
    <t>临床医学一级学科（除骨外之外的其他外科学方向、急诊医学方向）</t>
  </si>
  <si>
    <t>手足外科医疗岗</t>
  </si>
  <si>
    <t>临床医学一级学科（外科学骨外、手足外方向）</t>
  </si>
  <si>
    <t>泌尿外科医疗岗</t>
  </si>
  <si>
    <t>临床医学一级学科（外科学泌尿外科方向）</t>
  </si>
  <si>
    <t>泌尿外科碎石中心医疗岗</t>
  </si>
  <si>
    <t>泌尿外科男科医疗岗</t>
  </si>
  <si>
    <t>临床医学一级学科（男科学方向、外科学泌尿外科方向）</t>
  </si>
  <si>
    <t>普外科医疗岗</t>
  </si>
  <si>
    <t>临床医学一级学科（外科学普外方向)</t>
  </si>
  <si>
    <t>乳腺科医疗岗</t>
  </si>
  <si>
    <t>临床医学一级学科（外科学肿瘤外科乳腺方向、肿瘤学乳腺内科方向、外科学普外方向）</t>
  </si>
  <si>
    <t>烧伤整形科医疗岗</t>
  </si>
  <si>
    <t>临床医学一级学科（外科学方向）</t>
  </si>
  <si>
    <t>神经外科医疗岗</t>
  </si>
  <si>
    <t>临床医学一级学科（外科学神经外科方向）</t>
  </si>
  <si>
    <t>胸外科医疗岗</t>
  </si>
  <si>
    <t>临床医学一级学科（外科学胸外方向）</t>
  </si>
  <si>
    <t>小儿外科医疗岗</t>
  </si>
  <si>
    <t>临床医学一级学科（儿外科学方向、外科学方向）</t>
  </si>
  <si>
    <t>疼痛科医疗岗</t>
  </si>
  <si>
    <t>临床医学一级学科（麻醉学方向；疼痛医学方向；外科学关节外科方向、神经外科方向、脊柱外科方向）</t>
  </si>
  <si>
    <t>皮肤科医疗岗</t>
  </si>
  <si>
    <t>临床医学一级学科（皮肤病与性病学方向）、中西医结合一级学科（中西医结合皮肤病与性病学方向）</t>
  </si>
  <si>
    <t>肛肠科医疗岗</t>
  </si>
  <si>
    <t>中医学一级学科（中医肛肠病学方向）、中西医结合一级学科（中西医结合肛肠外科病学方向）</t>
  </si>
  <si>
    <t>重症医学科医疗岗</t>
  </si>
  <si>
    <t>临床医学一级学科（重症医学方向、危重症医学方向、急诊医学重症医学方向）</t>
  </si>
  <si>
    <t>具有执业医师资格证，执业医师未注册或注册方向为重症医学专业；取得住院医师规范化培训合格证</t>
  </si>
  <si>
    <t>急诊科医疗岗A</t>
  </si>
  <si>
    <t>临床医学一级学科（急诊医学方向、外科学方向、内科学方向）</t>
  </si>
  <si>
    <t>急诊科医疗岗B</t>
  </si>
  <si>
    <t>临床医学一级学科（重症医学方向）</t>
  </si>
  <si>
    <t>介入医学科医疗岗</t>
  </si>
  <si>
    <t>临床医学一级学科（内科学方向、外科学普外方向、影像医学与核医学介入方向、肿瘤学方向）</t>
  </si>
  <si>
    <t>妇科医疗岗</t>
  </si>
  <si>
    <t>临床医学一级学科（妇产科学妇科方向、妇科肿瘤方向）</t>
  </si>
  <si>
    <t>生殖医学科医疗岗</t>
  </si>
  <si>
    <t>临床医学一级学科（妇产科学辅助生殖技术方向）、基础医学一级学科（生殖医学方向）、中医学一级学科（中医妇科学方向、生殖医学方向）</t>
  </si>
  <si>
    <t>产科医疗岗</t>
  </si>
  <si>
    <t>临床医学一级学科（妇产科学产科方向）</t>
  </si>
  <si>
    <t>流产室医疗岗</t>
  </si>
  <si>
    <t>临床医学一级学科（妇产科学方向）</t>
  </si>
  <si>
    <t>小儿内科医疗岗A</t>
  </si>
  <si>
    <t>临床医学一级学科（儿科学方向）</t>
  </si>
  <si>
    <t>具有执业医师资格证，取得儿科住院医师规范化培训合格证</t>
  </si>
  <si>
    <t>小儿内科医疗岗B</t>
  </si>
  <si>
    <t>中医学一级学科（中医儿科学方向）</t>
  </si>
  <si>
    <t>儿童保健科医疗岗A</t>
  </si>
  <si>
    <t>儿童保健科医疗岗B</t>
  </si>
  <si>
    <t>中医学一级学科（针灸推拿学方向）</t>
  </si>
  <si>
    <t>耳鼻咽喉科医疗岗</t>
  </si>
  <si>
    <t>临床医学一级学科（耳鼻咽喉科学方向）</t>
  </si>
  <si>
    <t>口腔科医疗岗</t>
  </si>
  <si>
    <t>口腔医学一级学科（牙体牙髓病学、口腔颌面外科学方向）</t>
  </si>
  <si>
    <t>口矫科医疗岗</t>
  </si>
  <si>
    <t>口腔医学一级学科（口腔种植学方向）</t>
  </si>
  <si>
    <t>眼科医疗岗</t>
  </si>
  <si>
    <t>临床医学一级学科（眼科学方向）</t>
  </si>
  <si>
    <t>中医科医疗岗A</t>
  </si>
  <si>
    <t>中医学一级学科（中医内科学方向）、中西医结合一级学科（中西医结合内科学方向）</t>
  </si>
  <si>
    <t>中医科医疗岗B</t>
  </si>
  <si>
    <t>中医学一级学科（中医妇科学方向、中医肿瘤学方向）</t>
  </si>
  <si>
    <t>康复科医疗岗</t>
  </si>
  <si>
    <t>临床医学一级学科（康复医学与理疗学方向）、中医学一级学科（针灸推拿学方向、中医内科学方向）</t>
  </si>
  <si>
    <t>临床营养科医疗岗</t>
  </si>
  <si>
    <t>公共卫生与预防医学一级学科（营养与食品卫生学方向）、临床医学一级学科（内科学内分泌与代谢病方向）</t>
  </si>
  <si>
    <t>医学美容科医疗岗</t>
  </si>
  <si>
    <t>临床医学一级学科（外科学整形方向、皮肤病与性病学方向）、口腔医学一级学科（口腔颌面外科学方向）</t>
  </si>
  <si>
    <t>临床检验岗</t>
  </si>
  <si>
    <t>医学技术一级学科（医学检验学方向、医学检验技术方向）、生物学一级学科（生物化学与分子生物学方向、遗传学方向、微生物学方向）、基础医学一级学科（免疫学方向）、临床医学一级学科（临床检验诊断学方向）</t>
  </si>
  <si>
    <t>输血技术岗</t>
  </si>
  <si>
    <t>临床医学一级学科（临床检验诊断学方向）、基础医学一级学科（免疫学、医学分子生物学方向）、生物学一级学科（遗传学方向）</t>
  </si>
  <si>
    <t>临床药学岗</t>
  </si>
  <si>
    <t>药学一级学科（临床药学方向、药理学方向）</t>
  </si>
  <si>
    <t>本科要求专业为药学或临床药学</t>
  </si>
  <si>
    <t>护理岗</t>
  </si>
  <si>
    <t>临床医学一级学科（护理学方向）、护理学一级学科（临床护理学、创伤与创口护理、老年护理学、护理管理学方向）</t>
  </si>
  <si>
    <t>具有护士执业证书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</si>
</sst>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0" borderId="0"/>
    <xf numFmtId="0" fontId="11" fillId="0" borderId="0"/>
  </cellStyleXfs>
  <cellXfs count="2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49" applyFont="1" applyBorder="1" applyAlignment="1" applyProtection="1">
      <alignment horizontal="left" vertical="center" wrapText="1"/>
      <protection locked="0"/>
    </xf>
    <xf numFmtId="0" fontId="10" fillId="0" borderId="2" xfId="49" applyFont="1" applyBorder="1" applyAlignment="1" applyProtection="1">
      <alignment horizontal="center" vertical="center" wrapText="1"/>
      <protection locked="0"/>
    </xf>
    <xf numFmtId="0" fontId="10" fillId="0" borderId="2" xfId="49" applyFont="1" applyBorder="1" applyAlignment="1" applyProtection="1">
      <alignment vertical="center" wrapText="1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10" fillId="0" borderId="2" xfId="49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zoomScale="93" zoomScaleNormal="93" workbookViewId="0">
      <selection activeCell="A2" sqref="A2:F2"/>
    </sheetView>
  </sheetViews>
  <sheetFormatPr defaultColWidth="9" defaultRowHeight="13.5" outlineLevelCol="5"/>
  <cols>
    <col min="1" max="1" width="6.5" customWidth="1"/>
    <col min="2" max="2" width="11.025" style="4" customWidth="1"/>
    <col min="3" max="3" width="7.625" style="5" customWidth="1"/>
    <col min="4" max="4" width="37.0916666666667" style="5" customWidth="1"/>
    <col min="5" max="5" width="6.30833333333333" style="6" customWidth="1"/>
    <col min="6" max="6" width="38.3083333333333" style="7" customWidth="1"/>
    <col min="7" max="7" width="13.125" customWidth="1"/>
    <col min="8" max="8" width="15.125" customWidth="1"/>
    <col min="9" max="9" width="13.5" customWidth="1"/>
  </cols>
  <sheetData>
    <row r="1" ht="24" customHeight="1" spans="1:6">
      <c r="A1" s="8" t="s">
        <v>0</v>
      </c>
      <c r="B1" s="9"/>
      <c r="C1" s="9"/>
      <c r="D1" s="9"/>
      <c r="E1" s="9"/>
      <c r="F1" s="9"/>
    </row>
    <row r="2" s="1" customFormat="1" ht="41.25" customHeight="1" spans="1:6">
      <c r="A2" s="10" t="s">
        <v>1</v>
      </c>
      <c r="B2" s="10"/>
      <c r="C2" s="10"/>
      <c r="D2" s="10"/>
      <c r="E2" s="10"/>
      <c r="F2" s="10"/>
    </row>
    <row r="3" s="2" customFormat="1" ht="46" customHeight="1" spans="1:6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2" t="s">
        <v>7</v>
      </c>
    </row>
    <row r="4" s="3" customFormat="1" ht="54.75" customHeight="1" spans="1:6">
      <c r="A4" s="14">
        <v>1</v>
      </c>
      <c r="B4" s="15" t="s">
        <v>8</v>
      </c>
      <c r="C4" s="16" t="s">
        <v>9</v>
      </c>
      <c r="D4" s="17" t="s">
        <v>10</v>
      </c>
      <c r="E4" s="18">
        <v>4</v>
      </c>
      <c r="F4" s="19" t="s">
        <v>11</v>
      </c>
    </row>
    <row r="5" s="3" customFormat="1" ht="39.95" customHeight="1" spans="1:6">
      <c r="A5" s="14">
        <v>2</v>
      </c>
      <c r="B5" s="15" t="s">
        <v>12</v>
      </c>
      <c r="C5" s="16" t="s">
        <v>9</v>
      </c>
      <c r="D5" s="17" t="s">
        <v>13</v>
      </c>
      <c r="E5" s="18">
        <v>5</v>
      </c>
      <c r="F5" s="19" t="s">
        <v>11</v>
      </c>
    </row>
    <row r="6" s="3" customFormat="1" ht="39.95" customHeight="1" spans="1:6">
      <c r="A6" s="14">
        <v>3</v>
      </c>
      <c r="B6" s="20" t="s">
        <v>14</v>
      </c>
      <c r="C6" s="16" t="s">
        <v>9</v>
      </c>
      <c r="D6" s="21" t="s">
        <v>15</v>
      </c>
      <c r="E6" s="20">
        <v>6</v>
      </c>
      <c r="F6" s="19" t="s">
        <v>11</v>
      </c>
    </row>
    <row r="7" s="3" customFormat="1" ht="39.95" customHeight="1" spans="1:6">
      <c r="A7" s="14">
        <v>4</v>
      </c>
      <c r="B7" s="20" t="s">
        <v>16</v>
      </c>
      <c r="C7" s="16" t="s">
        <v>9</v>
      </c>
      <c r="D7" s="21" t="s">
        <v>15</v>
      </c>
      <c r="E7" s="20">
        <v>1</v>
      </c>
      <c r="F7" s="19" t="s">
        <v>11</v>
      </c>
    </row>
    <row r="8" s="3" customFormat="1" ht="39.95" customHeight="1" spans="1:6">
      <c r="A8" s="14">
        <v>5</v>
      </c>
      <c r="B8" s="15" t="s">
        <v>17</v>
      </c>
      <c r="C8" s="16" t="s">
        <v>9</v>
      </c>
      <c r="D8" s="17" t="s">
        <v>18</v>
      </c>
      <c r="E8" s="18">
        <v>6</v>
      </c>
      <c r="F8" s="19" t="s">
        <v>11</v>
      </c>
    </row>
    <row r="9" s="3" customFormat="1" ht="39.95" customHeight="1" spans="1:6">
      <c r="A9" s="14">
        <v>6</v>
      </c>
      <c r="B9" s="15" t="s">
        <v>19</v>
      </c>
      <c r="C9" s="16" t="s">
        <v>9</v>
      </c>
      <c r="D9" s="17" t="s">
        <v>20</v>
      </c>
      <c r="E9" s="18">
        <v>4</v>
      </c>
      <c r="F9" s="19" t="s">
        <v>11</v>
      </c>
    </row>
    <row r="10" s="3" customFormat="1" ht="39.95" customHeight="1" spans="1:6">
      <c r="A10" s="14">
        <v>7</v>
      </c>
      <c r="B10" s="20" t="s">
        <v>21</v>
      </c>
      <c r="C10" s="16" t="s">
        <v>9</v>
      </c>
      <c r="D10" s="21" t="s">
        <v>22</v>
      </c>
      <c r="E10" s="20">
        <v>2</v>
      </c>
      <c r="F10" s="19" t="s">
        <v>11</v>
      </c>
    </row>
    <row r="11" s="3" customFormat="1" ht="39.95" customHeight="1" spans="1:6">
      <c r="A11" s="14">
        <v>8</v>
      </c>
      <c r="B11" s="20" t="s">
        <v>23</v>
      </c>
      <c r="C11" s="16" t="s">
        <v>9</v>
      </c>
      <c r="D11" s="21" t="s">
        <v>24</v>
      </c>
      <c r="E11" s="20">
        <v>3</v>
      </c>
      <c r="F11" s="19" t="s">
        <v>11</v>
      </c>
    </row>
    <row r="12" s="3" customFormat="1" ht="39.95" customHeight="1" spans="1:6">
      <c r="A12" s="14">
        <v>9</v>
      </c>
      <c r="B12" s="20" t="s">
        <v>25</v>
      </c>
      <c r="C12" s="16" t="s">
        <v>9</v>
      </c>
      <c r="D12" s="21" t="s">
        <v>26</v>
      </c>
      <c r="E12" s="20">
        <v>3</v>
      </c>
      <c r="F12" s="19" t="s">
        <v>11</v>
      </c>
    </row>
    <row r="13" s="3" customFormat="1" ht="50.25" customHeight="1" spans="1:6">
      <c r="A13" s="14">
        <v>10</v>
      </c>
      <c r="B13" s="20" t="s">
        <v>27</v>
      </c>
      <c r="C13" s="16" t="s">
        <v>9</v>
      </c>
      <c r="D13" s="21" t="s">
        <v>28</v>
      </c>
      <c r="E13" s="20">
        <v>5</v>
      </c>
      <c r="F13" s="19" t="s">
        <v>11</v>
      </c>
    </row>
    <row r="14" s="3" customFormat="1" ht="39.95" customHeight="1" spans="1:6">
      <c r="A14" s="14">
        <v>11</v>
      </c>
      <c r="B14" s="22" t="s">
        <v>29</v>
      </c>
      <c r="C14" s="16" t="s">
        <v>9</v>
      </c>
      <c r="D14" s="23" t="s">
        <v>30</v>
      </c>
      <c r="E14" s="22">
        <v>2</v>
      </c>
      <c r="F14" s="19" t="s">
        <v>11</v>
      </c>
    </row>
    <row r="15" s="3" customFormat="1" ht="39.95" customHeight="1" spans="1:6">
      <c r="A15" s="14">
        <v>12</v>
      </c>
      <c r="B15" s="20" t="s">
        <v>31</v>
      </c>
      <c r="C15" s="16" t="s">
        <v>9</v>
      </c>
      <c r="D15" s="21" t="s">
        <v>32</v>
      </c>
      <c r="E15" s="20">
        <v>6</v>
      </c>
      <c r="F15" s="19" t="s">
        <v>11</v>
      </c>
    </row>
    <row r="16" s="3" customFormat="1" ht="39.95" customHeight="1" spans="1:6">
      <c r="A16" s="14">
        <v>13</v>
      </c>
      <c r="B16" s="20" t="s">
        <v>33</v>
      </c>
      <c r="C16" s="16" t="s">
        <v>9</v>
      </c>
      <c r="D16" s="21" t="s">
        <v>34</v>
      </c>
      <c r="E16" s="20">
        <v>15</v>
      </c>
      <c r="F16" s="19" t="s">
        <v>11</v>
      </c>
    </row>
    <row r="17" s="3" customFormat="1" ht="39.95" customHeight="1" spans="1:6">
      <c r="A17" s="14">
        <v>14</v>
      </c>
      <c r="B17" s="15" t="s">
        <v>35</v>
      </c>
      <c r="C17" s="16" t="s">
        <v>9</v>
      </c>
      <c r="D17" s="17" t="s">
        <v>36</v>
      </c>
      <c r="E17" s="18">
        <v>5</v>
      </c>
      <c r="F17" s="19" t="s">
        <v>11</v>
      </c>
    </row>
    <row r="18" s="3" customFormat="1" ht="39.95" customHeight="1" spans="1:6">
      <c r="A18" s="14">
        <v>15</v>
      </c>
      <c r="B18" s="20" t="s">
        <v>37</v>
      </c>
      <c r="C18" s="16" t="s">
        <v>9</v>
      </c>
      <c r="D18" s="21" t="s">
        <v>38</v>
      </c>
      <c r="E18" s="20">
        <v>3</v>
      </c>
      <c r="F18" s="19" t="s">
        <v>11</v>
      </c>
    </row>
    <row r="19" s="3" customFormat="1" ht="39.95" customHeight="1" spans="1:6">
      <c r="A19" s="14">
        <v>16</v>
      </c>
      <c r="B19" s="20" t="s">
        <v>39</v>
      </c>
      <c r="C19" s="16" t="s">
        <v>9</v>
      </c>
      <c r="D19" s="21" t="s">
        <v>40</v>
      </c>
      <c r="E19" s="20">
        <v>3</v>
      </c>
      <c r="F19" s="19" t="s">
        <v>11</v>
      </c>
    </row>
    <row r="20" s="3" customFormat="1" ht="39.95" customHeight="1" spans="1:6">
      <c r="A20" s="14">
        <v>17</v>
      </c>
      <c r="B20" s="20" t="s">
        <v>41</v>
      </c>
      <c r="C20" s="16" t="s">
        <v>9</v>
      </c>
      <c r="D20" s="21" t="s">
        <v>42</v>
      </c>
      <c r="E20" s="20">
        <v>1</v>
      </c>
      <c r="F20" s="19" t="s">
        <v>11</v>
      </c>
    </row>
    <row r="21" s="3" customFormat="1" ht="39.95" customHeight="1" spans="1:6">
      <c r="A21" s="14">
        <v>18</v>
      </c>
      <c r="B21" s="20" t="s">
        <v>43</v>
      </c>
      <c r="C21" s="16" t="s">
        <v>9</v>
      </c>
      <c r="D21" s="21" t="s">
        <v>44</v>
      </c>
      <c r="E21" s="20">
        <v>1</v>
      </c>
      <c r="F21" s="19"/>
    </row>
    <row r="22" s="3" customFormat="1" ht="39.95" customHeight="1" spans="1:6">
      <c r="A22" s="14">
        <v>19</v>
      </c>
      <c r="B22" s="15" t="s">
        <v>45</v>
      </c>
      <c r="C22" s="16" t="s">
        <v>9</v>
      </c>
      <c r="D22" s="17" t="s">
        <v>46</v>
      </c>
      <c r="E22" s="18">
        <v>2</v>
      </c>
      <c r="F22" s="19" t="s">
        <v>11</v>
      </c>
    </row>
    <row r="23" s="3" customFormat="1" ht="47.25" customHeight="1" spans="1:6">
      <c r="A23" s="14">
        <v>20</v>
      </c>
      <c r="B23" s="20" t="s">
        <v>47</v>
      </c>
      <c r="C23" s="16" t="s">
        <v>9</v>
      </c>
      <c r="D23" s="21" t="s">
        <v>48</v>
      </c>
      <c r="E23" s="20">
        <v>4</v>
      </c>
      <c r="F23" s="19" t="s">
        <v>11</v>
      </c>
    </row>
    <row r="24" s="3" customFormat="1" ht="39.95" customHeight="1" spans="1:6">
      <c r="A24" s="14">
        <v>21</v>
      </c>
      <c r="B24" s="20" t="s">
        <v>49</v>
      </c>
      <c r="C24" s="16" t="s">
        <v>9</v>
      </c>
      <c r="D24" s="23" t="s">
        <v>50</v>
      </c>
      <c r="E24" s="20">
        <v>3</v>
      </c>
      <c r="F24" s="19" t="s">
        <v>11</v>
      </c>
    </row>
    <row r="25" s="3" customFormat="1" ht="39.95" customHeight="1" spans="1:6">
      <c r="A25" s="14">
        <v>22</v>
      </c>
      <c r="B25" s="20" t="s">
        <v>51</v>
      </c>
      <c r="C25" s="16" t="s">
        <v>9</v>
      </c>
      <c r="D25" s="21" t="s">
        <v>52</v>
      </c>
      <c r="E25" s="20">
        <v>2</v>
      </c>
      <c r="F25" s="19" t="s">
        <v>11</v>
      </c>
    </row>
    <row r="26" s="3" customFormat="1" ht="39.95" customHeight="1" spans="1:6">
      <c r="A26" s="14">
        <v>23</v>
      </c>
      <c r="B26" s="20" t="s">
        <v>53</v>
      </c>
      <c r="C26" s="16" t="s">
        <v>9</v>
      </c>
      <c r="D26" s="23" t="s">
        <v>54</v>
      </c>
      <c r="E26" s="20">
        <v>5</v>
      </c>
      <c r="F26" s="19" t="s">
        <v>11</v>
      </c>
    </row>
    <row r="27" s="3" customFormat="1" ht="39.95" customHeight="1" spans="1:6">
      <c r="A27" s="14">
        <v>24</v>
      </c>
      <c r="B27" s="20" t="s">
        <v>55</v>
      </c>
      <c r="C27" s="16" t="s">
        <v>9</v>
      </c>
      <c r="D27" s="23" t="s">
        <v>54</v>
      </c>
      <c r="E27" s="20">
        <v>1</v>
      </c>
      <c r="F27" s="19" t="s">
        <v>11</v>
      </c>
    </row>
    <row r="28" s="3" customFormat="1" ht="39.95" customHeight="1" spans="1:6">
      <c r="A28" s="14">
        <v>25</v>
      </c>
      <c r="B28" s="20" t="s">
        <v>56</v>
      </c>
      <c r="C28" s="16" t="s">
        <v>9</v>
      </c>
      <c r="D28" s="23" t="s">
        <v>57</v>
      </c>
      <c r="E28" s="20">
        <v>2</v>
      </c>
      <c r="F28" s="19" t="s">
        <v>11</v>
      </c>
    </row>
    <row r="29" s="3" customFormat="1" ht="39.95" customHeight="1" spans="1:6">
      <c r="A29" s="14">
        <v>26</v>
      </c>
      <c r="B29" s="20" t="s">
        <v>58</v>
      </c>
      <c r="C29" s="16" t="s">
        <v>9</v>
      </c>
      <c r="D29" s="21" t="s">
        <v>59</v>
      </c>
      <c r="E29" s="20">
        <v>6</v>
      </c>
      <c r="F29" s="19" t="s">
        <v>11</v>
      </c>
    </row>
    <row r="30" s="3" customFormat="1" ht="48" customHeight="1" spans="1:6">
      <c r="A30" s="14">
        <v>27</v>
      </c>
      <c r="B30" s="20" t="s">
        <v>60</v>
      </c>
      <c r="C30" s="16" t="s">
        <v>9</v>
      </c>
      <c r="D30" s="21" t="s">
        <v>61</v>
      </c>
      <c r="E30" s="20">
        <v>4</v>
      </c>
      <c r="F30" s="19" t="s">
        <v>11</v>
      </c>
    </row>
    <row r="31" s="3" customFormat="1" ht="39.95" customHeight="1" spans="1:6">
      <c r="A31" s="14">
        <v>28</v>
      </c>
      <c r="B31" s="20" t="s">
        <v>62</v>
      </c>
      <c r="C31" s="16" t="s">
        <v>9</v>
      </c>
      <c r="D31" s="21" t="s">
        <v>63</v>
      </c>
      <c r="E31" s="20">
        <v>3</v>
      </c>
      <c r="F31" s="19" t="s">
        <v>11</v>
      </c>
    </row>
    <row r="32" s="3" customFormat="1" ht="39.95" customHeight="1" spans="1:6">
      <c r="A32" s="14">
        <v>29</v>
      </c>
      <c r="B32" s="20" t="s">
        <v>64</v>
      </c>
      <c r="C32" s="16" t="s">
        <v>9</v>
      </c>
      <c r="D32" s="21" t="s">
        <v>65</v>
      </c>
      <c r="E32" s="20">
        <v>5</v>
      </c>
      <c r="F32" s="19" t="s">
        <v>11</v>
      </c>
    </row>
    <row r="33" s="3" customFormat="1" ht="39.95" customHeight="1" spans="1:6">
      <c r="A33" s="14">
        <v>30</v>
      </c>
      <c r="B33" s="15" t="s">
        <v>66</v>
      </c>
      <c r="C33" s="16" t="s">
        <v>9</v>
      </c>
      <c r="D33" s="17" t="s">
        <v>67</v>
      </c>
      <c r="E33" s="18">
        <v>2</v>
      </c>
      <c r="F33" s="19" t="s">
        <v>11</v>
      </c>
    </row>
    <row r="34" s="3" customFormat="1" ht="39.95" customHeight="1" spans="1:6">
      <c r="A34" s="14">
        <v>31</v>
      </c>
      <c r="B34" s="15" t="s">
        <v>68</v>
      </c>
      <c r="C34" s="16" t="s">
        <v>9</v>
      </c>
      <c r="D34" s="17" t="s">
        <v>69</v>
      </c>
      <c r="E34" s="18">
        <v>2</v>
      </c>
      <c r="F34" s="19" t="s">
        <v>11</v>
      </c>
    </row>
    <row r="35" s="3" customFormat="1" ht="49.5" customHeight="1" spans="1:6">
      <c r="A35" s="14">
        <v>32</v>
      </c>
      <c r="B35" s="15" t="s">
        <v>70</v>
      </c>
      <c r="C35" s="16" t="s">
        <v>9</v>
      </c>
      <c r="D35" s="17" t="s">
        <v>71</v>
      </c>
      <c r="E35" s="18">
        <v>3</v>
      </c>
      <c r="F35" s="19" t="s">
        <v>11</v>
      </c>
    </row>
    <row r="36" s="3" customFormat="1" ht="48" customHeight="1" spans="1:6">
      <c r="A36" s="14">
        <v>33</v>
      </c>
      <c r="B36" s="15" t="s">
        <v>72</v>
      </c>
      <c r="C36" s="16" t="s">
        <v>9</v>
      </c>
      <c r="D36" s="17" t="s">
        <v>73</v>
      </c>
      <c r="E36" s="18">
        <v>3</v>
      </c>
      <c r="F36" s="19" t="s">
        <v>11</v>
      </c>
    </row>
    <row r="37" s="3" customFormat="1" ht="51" customHeight="1" spans="1:6">
      <c r="A37" s="14">
        <v>34</v>
      </c>
      <c r="B37" s="22" t="s">
        <v>74</v>
      </c>
      <c r="C37" s="16" t="s">
        <v>9</v>
      </c>
      <c r="D37" s="23" t="s">
        <v>75</v>
      </c>
      <c r="E37" s="22">
        <v>2</v>
      </c>
      <c r="F37" s="19" t="s">
        <v>11</v>
      </c>
    </row>
    <row r="38" s="3" customFormat="1" ht="65.25" customHeight="1" spans="1:6">
      <c r="A38" s="14">
        <v>35</v>
      </c>
      <c r="B38" s="15" t="s">
        <v>76</v>
      </c>
      <c r="C38" s="16" t="s">
        <v>9</v>
      </c>
      <c r="D38" s="17" t="s">
        <v>77</v>
      </c>
      <c r="E38" s="18">
        <v>4</v>
      </c>
      <c r="F38" s="19" t="s">
        <v>78</v>
      </c>
    </row>
    <row r="39" s="3" customFormat="1" ht="39.95" customHeight="1" spans="1:6">
      <c r="A39" s="14">
        <v>36</v>
      </c>
      <c r="B39" s="15" t="s">
        <v>79</v>
      </c>
      <c r="C39" s="16" t="s">
        <v>9</v>
      </c>
      <c r="D39" s="17" t="s">
        <v>80</v>
      </c>
      <c r="E39" s="18">
        <v>5</v>
      </c>
      <c r="F39" s="19" t="s">
        <v>11</v>
      </c>
    </row>
    <row r="40" s="3" customFormat="1" ht="39.95" customHeight="1" spans="1:6">
      <c r="A40" s="14">
        <v>37</v>
      </c>
      <c r="B40" s="15" t="s">
        <v>81</v>
      </c>
      <c r="C40" s="16" t="s">
        <v>9</v>
      </c>
      <c r="D40" s="17" t="s">
        <v>82</v>
      </c>
      <c r="E40" s="18">
        <v>2</v>
      </c>
      <c r="F40" s="19" t="s">
        <v>11</v>
      </c>
    </row>
    <row r="41" s="3" customFormat="1" ht="60" customHeight="1" spans="1:6">
      <c r="A41" s="14">
        <v>38</v>
      </c>
      <c r="B41" s="15" t="s">
        <v>83</v>
      </c>
      <c r="C41" s="16" t="s">
        <v>9</v>
      </c>
      <c r="D41" s="17" t="s">
        <v>84</v>
      </c>
      <c r="E41" s="18">
        <v>4</v>
      </c>
      <c r="F41" s="19" t="s">
        <v>11</v>
      </c>
    </row>
    <row r="42" s="3" customFormat="1" ht="39.95" customHeight="1" spans="1:6">
      <c r="A42" s="14">
        <v>39</v>
      </c>
      <c r="B42" s="20" t="s">
        <v>85</v>
      </c>
      <c r="C42" s="16" t="s">
        <v>9</v>
      </c>
      <c r="D42" s="21" t="s">
        <v>86</v>
      </c>
      <c r="E42" s="20">
        <v>4</v>
      </c>
      <c r="F42" s="19" t="s">
        <v>11</v>
      </c>
    </row>
    <row r="43" s="3" customFormat="1" ht="64.5" customHeight="1" spans="1:6">
      <c r="A43" s="14">
        <v>40</v>
      </c>
      <c r="B43" s="15" t="s">
        <v>87</v>
      </c>
      <c r="C43" s="16" t="s">
        <v>9</v>
      </c>
      <c r="D43" s="17" t="s">
        <v>88</v>
      </c>
      <c r="E43" s="18">
        <v>4</v>
      </c>
      <c r="F43" s="19" t="s">
        <v>11</v>
      </c>
    </row>
    <row r="44" s="3" customFormat="1" ht="39.95" customHeight="1" spans="1:6">
      <c r="A44" s="14">
        <v>41</v>
      </c>
      <c r="B44" s="20" t="s">
        <v>89</v>
      </c>
      <c r="C44" s="16" t="s">
        <v>9</v>
      </c>
      <c r="D44" s="21" t="s">
        <v>90</v>
      </c>
      <c r="E44" s="20">
        <v>3</v>
      </c>
      <c r="F44" s="19" t="s">
        <v>11</v>
      </c>
    </row>
    <row r="45" s="3" customFormat="1" ht="39.95" customHeight="1" spans="1:6">
      <c r="A45" s="14">
        <v>42</v>
      </c>
      <c r="B45" s="20" t="s">
        <v>91</v>
      </c>
      <c r="C45" s="16" t="s">
        <v>9</v>
      </c>
      <c r="D45" s="21" t="s">
        <v>92</v>
      </c>
      <c r="E45" s="20">
        <v>1</v>
      </c>
      <c r="F45" s="19" t="s">
        <v>11</v>
      </c>
    </row>
    <row r="46" s="3" customFormat="1" ht="48.75" customHeight="1" spans="1:6">
      <c r="A46" s="14">
        <v>43</v>
      </c>
      <c r="B46" s="15" t="s">
        <v>93</v>
      </c>
      <c r="C46" s="16" t="s">
        <v>9</v>
      </c>
      <c r="D46" s="17" t="s">
        <v>94</v>
      </c>
      <c r="E46" s="18">
        <v>6</v>
      </c>
      <c r="F46" s="19" t="s">
        <v>95</v>
      </c>
    </row>
    <row r="47" s="3" customFormat="1" ht="43.5" customHeight="1" spans="1:6">
      <c r="A47" s="14">
        <v>44</v>
      </c>
      <c r="B47" s="15" t="s">
        <v>96</v>
      </c>
      <c r="C47" s="16" t="s">
        <v>9</v>
      </c>
      <c r="D47" s="17" t="s">
        <v>97</v>
      </c>
      <c r="E47" s="18">
        <v>1</v>
      </c>
      <c r="F47" s="19" t="s">
        <v>95</v>
      </c>
    </row>
    <row r="48" s="3" customFormat="1" ht="42.75" customHeight="1" spans="1:6">
      <c r="A48" s="14">
        <v>45</v>
      </c>
      <c r="B48" s="20" t="s">
        <v>98</v>
      </c>
      <c r="C48" s="16" t="s">
        <v>9</v>
      </c>
      <c r="D48" s="21" t="s">
        <v>94</v>
      </c>
      <c r="E48" s="20">
        <v>1</v>
      </c>
      <c r="F48" s="19" t="s">
        <v>95</v>
      </c>
    </row>
    <row r="49" s="3" customFormat="1" ht="39.95" customHeight="1" spans="1:6">
      <c r="A49" s="14">
        <v>46</v>
      </c>
      <c r="B49" s="20" t="s">
        <v>99</v>
      </c>
      <c r="C49" s="16" t="s">
        <v>9</v>
      </c>
      <c r="D49" s="21" t="s">
        <v>100</v>
      </c>
      <c r="E49" s="20">
        <v>1</v>
      </c>
      <c r="F49" s="19" t="s">
        <v>11</v>
      </c>
    </row>
    <row r="50" s="3" customFormat="1" ht="39.95" customHeight="1" spans="1:6">
      <c r="A50" s="14">
        <v>47</v>
      </c>
      <c r="B50" s="15" t="s">
        <v>101</v>
      </c>
      <c r="C50" s="16" t="s">
        <v>9</v>
      </c>
      <c r="D50" s="17" t="s">
        <v>102</v>
      </c>
      <c r="E50" s="18">
        <v>4</v>
      </c>
      <c r="F50" s="19" t="s">
        <v>11</v>
      </c>
    </row>
    <row r="51" s="3" customFormat="1" ht="39.95" customHeight="1" spans="1:6">
      <c r="A51" s="14">
        <v>48</v>
      </c>
      <c r="B51" s="15" t="s">
        <v>103</v>
      </c>
      <c r="C51" s="16" t="s">
        <v>9</v>
      </c>
      <c r="D51" s="17" t="s">
        <v>104</v>
      </c>
      <c r="E51" s="18">
        <v>4</v>
      </c>
      <c r="F51" s="19" t="s">
        <v>11</v>
      </c>
    </row>
    <row r="52" s="3" customFormat="1" ht="39.95" customHeight="1" spans="1:6">
      <c r="A52" s="14">
        <v>49</v>
      </c>
      <c r="B52" s="20" t="s">
        <v>105</v>
      </c>
      <c r="C52" s="16" t="s">
        <v>9</v>
      </c>
      <c r="D52" s="21" t="s">
        <v>106</v>
      </c>
      <c r="E52" s="20">
        <v>2</v>
      </c>
      <c r="F52" s="19" t="s">
        <v>11</v>
      </c>
    </row>
    <row r="53" s="3" customFormat="1" ht="39.95" customHeight="1" spans="1:6">
      <c r="A53" s="14">
        <v>50</v>
      </c>
      <c r="B53" s="20" t="s">
        <v>107</v>
      </c>
      <c r="C53" s="16" t="s">
        <v>9</v>
      </c>
      <c r="D53" s="21" t="s">
        <v>108</v>
      </c>
      <c r="E53" s="20">
        <v>3</v>
      </c>
      <c r="F53" s="19" t="s">
        <v>11</v>
      </c>
    </row>
    <row r="54" s="3" customFormat="1" ht="50.25" customHeight="1" spans="1:6">
      <c r="A54" s="14">
        <v>51</v>
      </c>
      <c r="B54" s="22" t="s">
        <v>109</v>
      </c>
      <c r="C54" s="16" t="s">
        <v>9</v>
      </c>
      <c r="D54" s="23" t="s">
        <v>110</v>
      </c>
      <c r="E54" s="22">
        <v>5</v>
      </c>
      <c r="F54" s="19" t="s">
        <v>11</v>
      </c>
    </row>
    <row r="55" s="3" customFormat="1" ht="39.95" customHeight="1" spans="1:6">
      <c r="A55" s="14">
        <v>52</v>
      </c>
      <c r="B55" s="22" t="s">
        <v>111</v>
      </c>
      <c r="C55" s="16" t="s">
        <v>9</v>
      </c>
      <c r="D55" s="23" t="s">
        <v>112</v>
      </c>
      <c r="E55" s="22">
        <v>4</v>
      </c>
      <c r="F55" s="19" t="s">
        <v>11</v>
      </c>
    </row>
    <row r="56" s="3" customFormat="1" ht="56.25" customHeight="1" spans="1:6">
      <c r="A56" s="14">
        <v>53</v>
      </c>
      <c r="B56" s="15" t="s">
        <v>113</v>
      </c>
      <c r="C56" s="16" t="s">
        <v>9</v>
      </c>
      <c r="D56" s="17" t="s">
        <v>114</v>
      </c>
      <c r="E56" s="18">
        <v>5</v>
      </c>
      <c r="F56" s="19" t="s">
        <v>11</v>
      </c>
    </row>
    <row r="57" s="3" customFormat="1" ht="52.5" customHeight="1" spans="1:6">
      <c r="A57" s="14">
        <v>54</v>
      </c>
      <c r="B57" s="15" t="s">
        <v>115</v>
      </c>
      <c r="C57" s="16" t="s">
        <v>9</v>
      </c>
      <c r="D57" s="17" t="s">
        <v>116</v>
      </c>
      <c r="E57" s="18">
        <v>2</v>
      </c>
      <c r="F57" s="19" t="s">
        <v>11</v>
      </c>
    </row>
    <row r="58" s="3" customFormat="1" ht="63.75" customHeight="1" spans="1:6">
      <c r="A58" s="14">
        <v>55</v>
      </c>
      <c r="B58" s="15" t="s">
        <v>117</v>
      </c>
      <c r="C58" s="16" t="s">
        <v>9</v>
      </c>
      <c r="D58" s="17" t="s">
        <v>118</v>
      </c>
      <c r="E58" s="18">
        <v>3</v>
      </c>
      <c r="F58" s="19" t="s">
        <v>11</v>
      </c>
    </row>
    <row r="59" s="3" customFormat="1" ht="93.75" customHeight="1" spans="1:6">
      <c r="A59" s="14">
        <v>56</v>
      </c>
      <c r="B59" s="15" t="s">
        <v>119</v>
      </c>
      <c r="C59" s="16" t="s">
        <v>9</v>
      </c>
      <c r="D59" s="17" t="s">
        <v>120</v>
      </c>
      <c r="E59" s="18">
        <v>4</v>
      </c>
      <c r="F59" s="24"/>
    </row>
    <row r="60" s="3" customFormat="1" ht="64.5" customHeight="1" spans="1:6">
      <c r="A60" s="14">
        <v>57</v>
      </c>
      <c r="B60" s="15" t="s">
        <v>121</v>
      </c>
      <c r="C60" s="16" t="s">
        <v>9</v>
      </c>
      <c r="D60" s="17" t="s">
        <v>122</v>
      </c>
      <c r="E60" s="18">
        <v>2</v>
      </c>
      <c r="F60" s="24"/>
    </row>
    <row r="61" s="3" customFormat="1" ht="39.95" customHeight="1" spans="1:6">
      <c r="A61" s="14">
        <v>58</v>
      </c>
      <c r="B61" s="20" t="s">
        <v>123</v>
      </c>
      <c r="C61" s="16" t="s">
        <v>9</v>
      </c>
      <c r="D61" s="21" t="s">
        <v>124</v>
      </c>
      <c r="E61" s="20">
        <v>3</v>
      </c>
      <c r="F61" s="25" t="s">
        <v>125</v>
      </c>
    </row>
    <row r="62" s="3" customFormat="1" ht="63" customHeight="1" spans="1:6">
      <c r="A62" s="14">
        <v>59</v>
      </c>
      <c r="B62" s="15" t="s">
        <v>126</v>
      </c>
      <c r="C62" s="16" t="s">
        <v>9</v>
      </c>
      <c r="D62" s="17" t="s">
        <v>127</v>
      </c>
      <c r="E62" s="18">
        <v>6</v>
      </c>
      <c r="F62" s="24" t="s">
        <v>128</v>
      </c>
    </row>
  </sheetData>
  <mergeCells count="2">
    <mergeCell ref="A1:F1"/>
    <mergeCell ref="A2:F2"/>
  </mergeCells>
  <conditionalFormatting sqref="B4:B62">
    <cfRule type="duplicateValues" dxfId="0" priority="2"/>
  </conditionalFormatting>
  <printOptions horizontalCentered="1"/>
  <pageMargins left="0.511805555555556" right="0.511805555555556" top="0.747916666666667" bottom="0.747916666666667" header="0.314583333333333" footer="0.314583333333333"/>
  <pageSetup paperSize="9" scale="8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专业详细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lyszxyy</cp:lastModifiedBy>
  <dcterms:created xsi:type="dcterms:W3CDTF">2006-09-16T16:00:00Z</dcterms:created>
  <cp:lastPrinted>2022-06-07T01:37:00Z</cp:lastPrinted>
  <dcterms:modified xsi:type="dcterms:W3CDTF">2022-06-10T01:04:33Z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F4A442E9B4B84F43BBAE522F64AC3805</vt:lpwstr>
  </property>
</Properties>
</file>