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专业详细" sheetId="1" r:id="rId1"/>
  </sheets>
  <definedNames>
    <definedName name="_xlnm._FilterDatabase" localSheetId="0" hidden="1">专业详细!$C$2:$C$3</definedName>
    <definedName name="_xlnm.Print_Titles" localSheetId="0">专业详细!$2:$3</definedName>
  </definedNames>
  <calcPr calcId="144525"/>
</workbook>
</file>

<file path=xl/sharedStrings.xml><?xml version="1.0" encoding="utf-8"?>
<sst xmlns="http://schemas.openxmlformats.org/spreadsheetml/2006/main" count="232" uniqueCount="101">
  <si>
    <t>附件1</t>
  </si>
  <si>
    <t>临沂市中心医院2023年度长期引进急需紧缺专业人才需求计划表（第二批）</t>
  </si>
  <si>
    <t>序号</t>
  </si>
  <si>
    <t>引进岗位</t>
  </si>
  <si>
    <t>学历要求</t>
  </si>
  <si>
    <t>学位要求</t>
  </si>
  <si>
    <t>岗位专业要求</t>
  </si>
  <si>
    <t>引进数量</t>
  </si>
  <si>
    <t>资格条件</t>
  </si>
  <si>
    <t>风湿科医疗岗</t>
  </si>
  <si>
    <t>研究生</t>
  </si>
  <si>
    <t>硕士及以上</t>
  </si>
  <si>
    <t>临床医学一级学科（内科学方向）、中西医结合一级学科（中西医结合内科学方向）</t>
  </si>
  <si>
    <t>具有执业医师资格证</t>
  </si>
  <si>
    <t>感染科医疗岗</t>
  </si>
  <si>
    <t>临床医学一级学科（内科学传染病、肝病、消化系病、呼吸系病方向）</t>
  </si>
  <si>
    <t>呼吸内科医疗岗</t>
  </si>
  <si>
    <t>临床医学一级学科（内科学呼吸系病方向）</t>
  </si>
  <si>
    <t>老年医学医疗岗</t>
  </si>
  <si>
    <t>临床医学一级学科（老年医学方向、内科学方向、神经病学方向）；中医学一级学科（中医内科学方向）</t>
  </si>
  <si>
    <t>全科医疗科医疗岗</t>
  </si>
  <si>
    <t>临床医学一级学科（全科医学方向；内科学血液病、风湿免疫方向；老年医学方向）</t>
  </si>
  <si>
    <t>肾内科医疗岗</t>
  </si>
  <si>
    <t>临床医学一级学科（内科学肾病方向）；中西医结合一级学科（中西医结合内科肾病方向）</t>
  </si>
  <si>
    <t>血液透析医疗岗</t>
  </si>
  <si>
    <t>临床医学一级学科（内科学肾病方向）</t>
  </si>
  <si>
    <t>心血管内科医疗岗A</t>
  </si>
  <si>
    <t>临床医学一级学科（内科学心血管病方向）</t>
  </si>
  <si>
    <t>心血管内科医疗岗B</t>
  </si>
  <si>
    <t>中医学一级学科（中医内科心血管方向）</t>
  </si>
  <si>
    <t>具有中医执业医师资格证</t>
  </si>
  <si>
    <t>血液内科医疗岗</t>
  </si>
  <si>
    <t>临床医学一级学科（内科学血液病方向）</t>
  </si>
  <si>
    <t>肿瘤内科医疗岗</t>
  </si>
  <si>
    <t>临床医学一级学科（肿瘤学方向）</t>
  </si>
  <si>
    <t>肿瘤内科技术岗</t>
  </si>
  <si>
    <t>医学技术一级学科（放射治疗物理学方向）</t>
  </si>
  <si>
    <t>普外科医疗岗</t>
  </si>
  <si>
    <t>临床医学一级学科（外科学普外科肝胆方向）</t>
  </si>
  <si>
    <t>创伤中心医疗岗</t>
  </si>
  <si>
    <t>临床医学一级学科（外科学方向、急诊医学方向）</t>
  </si>
  <si>
    <t>手足外科医疗岗</t>
  </si>
  <si>
    <t>临床医学一级学科（外科学骨外、手足外方向）</t>
  </si>
  <si>
    <t>泌尿外科医疗岗</t>
  </si>
  <si>
    <t>临床医学一级学科（外科学泌尿外科方向）</t>
  </si>
  <si>
    <t>泌尿外科男科医疗岗</t>
  </si>
  <si>
    <t>临床医学一级学科（男科学方向、外科学泌尿外科方向）</t>
  </si>
  <si>
    <t>乳腺科医疗岗</t>
  </si>
  <si>
    <t>临床医学一级学科（外科学肿瘤外科乳腺方向、肿瘤学乳腺内科方向、外科学普外方向）</t>
  </si>
  <si>
    <t>烧伤整形科医疗岗</t>
  </si>
  <si>
    <t>临床医学一级学科（外科学方向）</t>
  </si>
  <si>
    <t>神经外科医疗岗</t>
  </si>
  <si>
    <t>临床医学一级学科（外科学神经外科方向）</t>
  </si>
  <si>
    <t>胸外科医疗岗</t>
  </si>
  <si>
    <t>临床医学一级学科（外科学胸心外方向）</t>
  </si>
  <si>
    <t>小儿外科医疗岗</t>
  </si>
  <si>
    <t>临床医学一级学科（儿外科学方向、外科学方向）</t>
  </si>
  <si>
    <t>疼痛科医疗岗</t>
  </si>
  <si>
    <t>临床医学一级学科（麻醉学方向；疼痛医学方向；外科学关节外科方向、神经外科方向、脊柱外科方向）</t>
  </si>
  <si>
    <t>皮肤科医疗岗</t>
  </si>
  <si>
    <t>临床医学一级学科（皮肤病与性病学方向）、中西医结合一级学科（中西医结合皮肤病与性病学方向）</t>
  </si>
  <si>
    <t>介入医学科医疗岗</t>
  </si>
  <si>
    <t>临床医学一级学科（内科学方向、外科学普外方向、影像医学与核医学介入方向、肿瘤学方向）</t>
  </si>
  <si>
    <t>生殖医学科医疗岗</t>
  </si>
  <si>
    <t>临床医学一级学科（妇产科学）、基础医学一级学科（生殖医学方向）、中医学一级学科（中医妇科学方向、生殖医学方向）</t>
  </si>
  <si>
    <t>生殖医学科生殖男科岗</t>
  </si>
  <si>
    <t>产科医疗岗</t>
  </si>
  <si>
    <t>临床医学一级学科（妇产科学方向）</t>
  </si>
  <si>
    <t>流产室医疗岗</t>
  </si>
  <si>
    <t>小儿内科医疗岗</t>
  </si>
  <si>
    <t>临床医学一级学科（儿科学方向）</t>
  </si>
  <si>
    <t>儿童保健科医疗岗A</t>
  </si>
  <si>
    <t>儿童保健科医疗岗B</t>
  </si>
  <si>
    <t>中医学一级学科（针灸推拿学方向）</t>
  </si>
  <si>
    <t>耳鼻咽喉科医疗岗</t>
  </si>
  <si>
    <t>临床医学一级学科（耳鼻咽喉科学方向）</t>
  </si>
  <si>
    <t>口腔科医疗岗A</t>
  </si>
  <si>
    <t>口腔医学一级学科</t>
  </si>
  <si>
    <t>口腔科医疗岗B</t>
  </si>
  <si>
    <t>口腔医学一级学科（牙体牙髓病学方向、口腔颌面外科学方向、口腔种植学方向）</t>
  </si>
  <si>
    <t>眼科医疗岗</t>
  </si>
  <si>
    <t>临床医学一级学科（眼科学方向）</t>
  </si>
  <si>
    <t>中医科医疗岗</t>
  </si>
  <si>
    <t>中医外治医疗岗</t>
  </si>
  <si>
    <t>康复医学科医疗岗</t>
  </si>
  <si>
    <t>临床医学一级学科（康复医学与理疗学方向）、中医学一级学科（针灸推拿学方向、中医内科学方向）</t>
  </si>
  <si>
    <t>临床营养科医疗岗</t>
  </si>
  <si>
    <t>公共卫生与预防医学一级学科（营养与食品卫生学方向）、临床医学一级学科（内科学内分泌与代谢病方向）</t>
  </si>
  <si>
    <t>医学美容科医疗岗</t>
  </si>
  <si>
    <t>临床医学一级学科（外科学整形方向、皮肤病与性病学方向）、口腔医学一级学科（口腔颌面外科学方向）</t>
  </si>
  <si>
    <t>临床检验岗</t>
  </si>
  <si>
    <t>医学技术一级学科（医学检验学方向、医学检验技术方向）、生物学一级学科（生物化学与分子生物学方向、遗传学方向、微生物学方向）、基础医学一级学科（免疫学方向）、临床医学一级学科（临床检验诊断学方向）</t>
  </si>
  <si>
    <t>限医学院校</t>
  </si>
  <si>
    <t>输血技术岗</t>
  </si>
  <si>
    <t>临床医学一级学科（临床检验诊断学方向）、基础医学一级学科（免疫学、医学分子生物学方向）、生物学一级学科（遗传学方向）</t>
  </si>
  <si>
    <t>药学岗</t>
  </si>
  <si>
    <t>药学一级学科（临床药学、药理学方向）</t>
  </si>
  <si>
    <t>本科要求专业为药学或临床药学</t>
  </si>
  <si>
    <t>护理岗</t>
  </si>
  <si>
    <t>临床医学一级学科（护理学方向）、护理学一级学科（临床护理学、创伤与创口护理、老年护理学、护理管理学方向）、护理专业学位、中医学一级学科（中医护理学方向）</t>
  </si>
  <si>
    <t>具有护士执业证书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</si>
</sst>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6"/>
      <color indexed="8"/>
      <name val="黑体"/>
      <charset val="134"/>
    </font>
    <font>
      <sz val="18"/>
      <color indexed="8"/>
      <name val="方正小标宋简体"/>
      <charset val="134"/>
    </font>
    <font>
      <b/>
      <sz val="12"/>
      <name val="楷体_GB2312"/>
      <charset val="134"/>
    </font>
    <font>
      <b/>
      <sz val="10"/>
      <name val="楷体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  <xf numFmtId="0" fontId="34" fillId="0" borderId="0"/>
  </cellStyleXfs>
  <cellXfs count="2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49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zoomScale="93" zoomScaleNormal="93" topLeftCell="A36" workbookViewId="0">
      <selection activeCell="B4" sqref="B4"/>
    </sheetView>
  </sheetViews>
  <sheetFormatPr defaultColWidth="9" defaultRowHeight="13.5" outlineLevelCol="6"/>
  <cols>
    <col min="1" max="1" width="6.5" customWidth="1"/>
    <col min="2" max="2" width="25.4" style="4" customWidth="1"/>
    <col min="3" max="3" width="7.625" style="5" customWidth="1"/>
    <col min="4" max="4" width="13.0333333333333" style="5" customWidth="1"/>
    <col min="5" max="5" width="33.6" style="6" customWidth="1"/>
    <col min="6" max="6" width="10.6166666666667" style="7" customWidth="1"/>
    <col min="7" max="7" width="19.625" customWidth="1"/>
    <col min="8" max="8" width="15.125" customWidth="1"/>
    <col min="9" max="9" width="13.5" customWidth="1"/>
  </cols>
  <sheetData>
    <row r="1" ht="24" customHeight="1" spans="1:6">
      <c r="A1" s="8" t="s">
        <v>0</v>
      </c>
      <c r="B1" s="9"/>
      <c r="C1" s="9"/>
      <c r="D1" s="9"/>
      <c r="E1" s="9"/>
      <c r="F1" s="9"/>
    </row>
    <row r="2" s="1" customFormat="1" ht="41.25" customHeight="1" spans="1:7">
      <c r="A2" s="10" t="s">
        <v>1</v>
      </c>
      <c r="B2" s="10"/>
      <c r="C2" s="10"/>
      <c r="D2" s="10"/>
      <c r="E2" s="10"/>
      <c r="F2" s="10"/>
      <c r="G2" s="10"/>
    </row>
    <row r="3" s="2" customFormat="1" ht="46" customHeight="1" spans="1:7">
      <c r="A3" s="11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3" t="s">
        <v>7</v>
      </c>
      <c r="G3" s="14" t="s">
        <v>8</v>
      </c>
    </row>
    <row r="4" s="3" customFormat="1" ht="54.75" customHeight="1" spans="1:7">
      <c r="A4" s="15">
        <v>1</v>
      </c>
      <c r="B4" s="16" t="s">
        <v>9</v>
      </c>
      <c r="C4" s="17" t="s">
        <v>10</v>
      </c>
      <c r="D4" s="17" t="s">
        <v>11</v>
      </c>
      <c r="E4" s="16" t="s">
        <v>12</v>
      </c>
      <c r="F4" s="18">
        <v>1</v>
      </c>
      <c r="G4" s="19" t="s">
        <v>13</v>
      </c>
    </row>
    <row r="5" s="3" customFormat="1" ht="39.95" customHeight="1" spans="1:7">
      <c r="A5" s="15">
        <v>2</v>
      </c>
      <c r="B5" s="16" t="s">
        <v>14</v>
      </c>
      <c r="C5" s="17" t="s">
        <v>10</v>
      </c>
      <c r="D5" s="17" t="s">
        <v>11</v>
      </c>
      <c r="E5" s="16" t="s">
        <v>15</v>
      </c>
      <c r="F5" s="18">
        <v>2</v>
      </c>
      <c r="G5" s="19" t="s">
        <v>13</v>
      </c>
    </row>
    <row r="6" s="3" customFormat="1" ht="39.95" customHeight="1" spans="1:7">
      <c r="A6" s="15">
        <v>3</v>
      </c>
      <c r="B6" s="16" t="s">
        <v>16</v>
      </c>
      <c r="C6" s="17" t="s">
        <v>10</v>
      </c>
      <c r="D6" s="17" t="s">
        <v>11</v>
      </c>
      <c r="E6" s="16" t="s">
        <v>17</v>
      </c>
      <c r="F6" s="18">
        <v>6</v>
      </c>
      <c r="G6" s="19" t="s">
        <v>13</v>
      </c>
    </row>
    <row r="7" s="3" customFormat="1" ht="55" customHeight="1" spans="1:7">
      <c r="A7" s="15">
        <v>4</v>
      </c>
      <c r="B7" s="16" t="s">
        <v>18</v>
      </c>
      <c r="C7" s="17" t="s">
        <v>10</v>
      </c>
      <c r="D7" s="17" t="s">
        <v>11</v>
      </c>
      <c r="E7" s="20" t="s">
        <v>19</v>
      </c>
      <c r="F7" s="18">
        <v>3</v>
      </c>
      <c r="G7" s="19" t="s">
        <v>13</v>
      </c>
    </row>
    <row r="8" s="3" customFormat="1" ht="50" customHeight="1" spans="1:7">
      <c r="A8" s="15">
        <v>5</v>
      </c>
      <c r="B8" s="16" t="s">
        <v>20</v>
      </c>
      <c r="C8" s="17" t="s">
        <v>10</v>
      </c>
      <c r="D8" s="17" t="s">
        <v>11</v>
      </c>
      <c r="E8" s="16" t="s">
        <v>21</v>
      </c>
      <c r="F8" s="18">
        <v>1</v>
      </c>
      <c r="G8" s="19" t="s">
        <v>13</v>
      </c>
    </row>
    <row r="9" s="3" customFormat="1" ht="59" customHeight="1" spans="1:7">
      <c r="A9" s="15">
        <v>6</v>
      </c>
      <c r="B9" s="16" t="s">
        <v>22</v>
      </c>
      <c r="C9" s="17" t="s">
        <v>10</v>
      </c>
      <c r="D9" s="17" t="s">
        <v>11</v>
      </c>
      <c r="E9" s="16" t="s">
        <v>23</v>
      </c>
      <c r="F9" s="18">
        <v>3</v>
      </c>
      <c r="G9" s="19" t="s">
        <v>13</v>
      </c>
    </row>
    <row r="10" s="3" customFormat="1" ht="39.95" customHeight="1" spans="1:7">
      <c r="A10" s="15">
        <v>7</v>
      </c>
      <c r="B10" s="16" t="s">
        <v>24</v>
      </c>
      <c r="C10" s="17" t="s">
        <v>10</v>
      </c>
      <c r="D10" s="17" t="s">
        <v>11</v>
      </c>
      <c r="E10" s="16" t="s">
        <v>25</v>
      </c>
      <c r="F10" s="18">
        <v>2</v>
      </c>
      <c r="G10" s="19" t="s">
        <v>13</v>
      </c>
    </row>
    <row r="11" s="3" customFormat="1" ht="39.95" customHeight="1" spans="1:7">
      <c r="A11" s="15">
        <v>8</v>
      </c>
      <c r="B11" s="16" t="s">
        <v>26</v>
      </c>
      <c r="C11" s="17" t="s">
        <v>10</v>
      </c>
      <c r="D11" s="17" t="s">
        <v>11</v>
      </c>
      <c r="E11" s="16" t="s">
        <v>27</v>
      </c>
      <c r="F11" s="18">
        <v>5</v>
      </c>
      <c r="G11" s="19" t="s">
        <v>13</v>
      </c>
    </row>
    <row r="12" s="3" customFormat="1" ht="39.95" customHeight="1" spans="1:7">
      <c r="A12" s="15">
        <v>9</v>
      </c>
      <c r="B12" s="16" t="s">
        <v>28</v>
      </c>
      <c r="C12" s="17" t="s">
        <v>10</v>
      </c>
      <c r="D12" s="17" t="s">
        <v>11</v>
      </c>
      <c r="E12" s="16" t="s">
        <v>29</v>
      </c>
      <c r="F12" s="18">
        <v>1</v>
      </c>
      <c r="G12" s="19" t="s">
        <v>30</v>
      </c>
    </row>
    <row r="13" s="3" customFormat="1" ht="50.25" customHeight="1" spans="1:7">
      <c r="A13" s="15">
        <v>10</v>
      </c>
      <c r="B13" s="16" t="s">
        <v>31</v>
      </c>
      <c r="C13" s="17" t="s">
        <v>10</v>
      </c>
      <c r="D13" s="17" t="s">
        <v>11</v>
      </c>
      <c r="E13" s="16" t="s">
        <v>32</v>
      </c>
      <c r="F13" s="18">
        <v>4</v>
      </c>
      <c r="G13" s="19" t="s">
        <v>13</v>
      </c>
    </row>
    <row r="14" s="3" customFormat="1" ht="39.95" customHeight="1" spans="1:7">
      <c r="A14" s="15">
        <v>11</v>
      </c>
      <c r="B14" s="16" t="s">
        <v>33</v>
      </c>
      <c r="C14" s="17" t="s">
        <v>10</v>
      </c>
      <c r="D14" s="17" t="s">
        <v>11</v>
      </c>
      <c r="E14" s="16" t="s">
        <v>34</v>
      </c>
      <c r="F14" s="18">
        <v>2</v>
      </c>
      <c r="G14" s="19" t="s">
        <v>13</v>
      </c>
    </row>
    <row r="15" s="3" customFormat="1" ht="39.95" customHeight="1" spans="1:7">
      <c r="A15" s="15">
        <v>12</v>
      </c>
      <c r="B15" s="16" t="s">
        <v>35</v>
      </c>
      <c r="C15" s="17" t="s">
        <v>10</v>
      </c>
      <c r="D15" s="17" t="s">
        <v>11</v>
      </c>
      <c r="E15" s="16" t="s">
        <v>36</v>
      </c>
      <c r="F15" s="18">
        <v>1</v>
      </c>
      <c r="G15" s="19"/>
    </row>
    <row r="16" s="3" customFormat="1" ht="39.95" customHeight="1" spans="1:7">
      <c r="A16" s="15">
        <v>13</v>
      </c>
      <c r="B16" s="16" t="s">
        <v>37</v>
      </c>
      <c r="C16" s="17" t="s">
        <v>10</v>
      </c>
      <c r="D16" s="17" t="s">
        <v>11</v>
      </c>
      <c r="E16" s="16" t="s">
        <v>38</v>
      </c>
      <c r="F16" s="18">
        <v>2</v>
      </c>
      <c r="G16" s="19" t="s">
        <v>13</v>
      </c>
    </row>
    <row r="17" s="3" customFormat="1" ht="39.95" customHeight="1" spans="1:7">
      <c r="A17" s="15">
        <v>14</v>
      </c>
      <c r="B17" s="16" t="s">
        <v>39</v>
      </c>
      <c r="C17" s="17" t="s">
        <v>10</v>
      </c>
      <c r="D17" s="17" t="s">
        <v>11</v>
      </c>
      <c r="E17" s="16" t="s">
        <v>40</v>
      </c>
      <c r="F17" s="18">
        <v>3</v>
      </c>
      <c r="G17" s="19" t="s">
        <v>13</v>
      </c>
    </row>
    <row r="18" s="3" customFormat="1" ht="39.95" customHeight="1" spans="1:7">
      <c r="A18" s="15">
        <v>15</v>
      </c>
      <c r="B18" s="16" t="s">
        <v>41</v>
      </c>
      <c r="C18" s="17" t="s">
        <v>10</v>
      </c>
      <c r="D18" s="17" t="s">
        <v>11</v>
      </c>
      <c r="E18" s="16" t="s">
        <v>42</v>
      </c>
      <c r="F18" s="18">
        <v>1</v>
      </c>
      <c r="G18" s="19" t="s">
        <v>13</v>
      </c>
    </row>
    <row r="19" s="3" customFormat="1" ht="39.95" customHeight="1" spans="1:7">
      <c r="A19" s="15">
        <v>16</v>
      </c>
      <c r="B19" s="18" t="s">
        <v>43</v>
      </c>
      <c r="C19" s="17" t="s">
        <v>10</v>
      </c>
      <c r="D19" s="17" t="s">
        <v>11</v>
      </c>
      <c r="E19" s="16" t="s">
        <v>44</v>
      </c>
      <c r="F19" s="18">
        <v>3</v>
      </c>
      <c r="G19" s="19" t="s">
        <v>13</v>
      </c>
    </row>
    <row r="20" s="3" customFormat="1" ht="39.95" customHeight="1" spans="1:7">
      <c r="A20" s="15">
        <v>17</v>
      </c>
      <c r="B20" s="16" t="s">
        <v>45</v>
      </c>
      <c r="C20" s="17" t="s">
        <v>10</v>
      </c>
      <c r="D20" s="17" t="s">
        <v>11</v>
      </c>
      <c r="E20" s="16" t="s">
        <v>46</v>
      </c>
      <c r="F20" s="18">
        <v>1</v>
      </c>
      <c r="G20" s="19" t="s">
        <v>13</v>
      </c>
    </row>
    <row r="21" s="3" customFormat="1" ht="56" customHeight="1" spans="1:7">
      <c r="A21" s="15">
        <v>18</v>
      </c>
      <c r="B21" s="18" t="s">
        <v>47</v>
      </c>
      <c r="C21" s="17" t="s">
        <v>10</v>
      </c>
      <c r="D21" s="17" t="s">
        <v>11</v>
      </c>
      <c r="E21" s="16" t="s">
        <v>48</v>
      </c>
      <c r="F21" s="18">
        <v>1</v>
      </c>
      <c r="G21" s="19" t="s">
        <v>13</v>
      </c>
    </row>
    <row r="22" s="3" customFormat="1" ht="47.25" customHeight="1" spans="1:7">
      <c r="A22" s="15">
        <v>19</v>
      </c>
      <c r="B22" s="16" t="s">
        <v>49</v>
      </c>
      <c r="C22" s="17" t="s">
        <v>10</v>
      </c>
      <c r="D22" s="17" t="s">
        <v>11</v>
      </c>
      <c r="E22" s="16" t="s">
        <v>50</v>
      </c>
      <c r="F22" s="18">
        <v>2</v>
      </c>
      <c r="G22" s="19" t="s">
        <v>13</v>
      </c>
    </row>
    <row r="23" s="3" customFormat="1" ht="39.95" customHeight="1" spans="1:7">
      <c r="A23" s="15">
        <v>20</v>
      </c>
      <c r="B23" s="16" t="s">
        <v>51</v>
      </c>
      <c r="C23" s="17" t="s">
        <v>10</v>
      </c>
      <c r="D23" s="17" t="s">
        <v>11</v>
      </c>
      <c r="E23" s="16" t="s">
        <v>52</v>
      </c>
      <c r="F23" s="18">
        <v>2</v>
      </c>
      <c r="G23" s="19" t="s">
        <v>13</v>
      </c>
    </row>
    <row r="24" s="3" customFormat="1" ht="39.95" customHeight="1" spans="1:7">
      <c r="A24" s="15">
        <v>21</v>
      </c>
      <c r="B24" s="16" t="s">
        <v>53</v>
      </c>
      <c r="C24" s="17" t="s">
        <v>10</v>
      </c>
      <c r="D24" s="17" t="s">
        <v>11</v>
      </c>
      <c r="E24" s="16" t="s">
        <v>54</v>
      </c>
      <c r="F24" s="18">
        <v>2</v>
      </c>
      <c r="G24" s="19" t="s">
        <v>13</v>
      </c>
    </row>
    <row r="25" s="3" customFormat="1" ht="39.95" customHeight="1" spans="1:7">
      <c r="A25" s="15">
        <v>22</v>
      </c>
      <c r="B25" s="16" t="s">
        <v>55</v>
      </c>
      <c r="C25" s="17" t="s">
        <v>10</v>
      </c>
      <c r="D25" s="17" t="s">
        <v>11</v>
      </c>
      <c r="E25" s="16" t="s">
        <v>56</v>
      </c>
      <c r="F25" s="18">
        <v>2</v>
      </c>
      <c r="G25" s="19" t="s">
        <v>13</v>
      </c>
    </row>
    <row r="26" s="3" customFormat="1" ht="62" customHeight="1" spans="1:7">
      <c r="A26" s="15">
        <v>23</v>
      </c>
      <c r="B26" s="16" t="s">
        <v>57</v>
      </c>
      <c r="C26" s="17" t="s">
        <v>10</v>
      </c>
      <c r="D26" s="17" t="s">
        <v>11</v>
      </c>
      <c r="E26" s="16" t="s">
        <v>58</v>
      </c>
      <c r="F26" s="18">
        <v>2</v>
      </c>
      <c r="G26" s="19" t="s">
        <v>13</v>
      </c>
    </row>
    <row r="27" s="3" customFormat="1" ht="57" customHeight="1" spans="1:7">
      <c r="A27" s="15">
        <v>24</v>
      </c>
      <c r="B27" s="16" t="s">
        <v>59</v>
      </c>
      <c r="C27" s="17" t="s">
        <v>10</v>
      </c>
      <c r="D27" s="17" t="s">
        <v>11</v>
      </c>
      <c r="E27" s="16" t="s">
        <v>60</v>
      </c>
      <c r="F27" s="18">
        <v>2</v>
      </c>
      <c r="G27" s="19" t="s">
        <v>13</v>
      </c>
    </row>
    <row r="28" s="3" customFormat="1" ht="60" customHeight="1" spans="1:7">
      <c r="A28" s="15">
        <v>25</v>
      </c>
      <c r="B28" s="16" t="s">
        <v>61</v>
      </c>
      <c r="C28" s="17" t="s">
        <v>10</v>
      </c>
      <c r="D28" s="17" t="s">
        <v>11</v>
      </c>
      <c r="E28" s="16" t="s">
        <v>62</v>
      </c>
      <c r="F28" s="18">
        <v>2</v>
      </c>
      <c r="G28" s="19" t="s">
        <v>13</v>
      </c>
    </row>
    <row r="29" s="3" customFormat="1" ht="75" customHeight="1" spans="1:7">
      <c r="A29" s="15">
        <v>26</v>
      </c>
      <c r="B29" s="16" t="s">
        <v>63</v>
      </c>
      <c r="C29" s="17" t="s">
        <v>10</v>
      </c>
      <c r="D29" s="17" t="s">
        <v>11</v>
      </c>
      <c r="E29" s="16" t="s">
        <v>64</v>
      </c>
      <c r="F29" s="18">
        <v>2</v>
      </c>
      <c r="G29" s="19" t="s">
        <v>13</v>
      </c>
    </row>
    <row r="30" s="3" customFormat="1" ht="39.95" customHeight="1" spans="1:7">
      <c r="A30" s="15">
        <v>27</v>
      </c>
      <c r="B30" s="16" t="s">
        <v>65</v>
      </c>
      <c r="C30" s="17" t="s">
        <v>10</v>
      </c>
      <c r="D30" s="17" t="s">
        <v>11</v>
      </c>
      <c r="E30" s="16" t="s">
        <v>46</v>
      </c>
      <c r="F30" s="18">
        <v>1</v>
      </c>
      <c r="G30" s="19" t="s">
        <v>13</v>
      </c>
    </row>
    <row r="31" s="3" customFormat="1" ht="39.95" customHeight="1" spans="1:7">
      <c r="A31" s="15">
        <v>28</v>
      </c>
      <c r="B31" s="16" t="s">
        <v>66</v>
      </c>
      <c r="C31" s="17" t="s">
        <v>10</v>
      </c>
      <c r="D31" s="17" t="s">
        <v>11</v>
      </c>
      <c r="E31" s="16" t="s">
        <v>67</v>
      </c>
      <c r="F31" s="18">
        <v>2</v>
      </c>
      <c r="G31" s="19" t="s">
        <v>13</v>
      </c>
    </row>
    <row r="32" s="3" customFormat="1" ht="39.95" customHeight="1" spans="1:7">
      <c r="A32" s="15">
        <v>29</v>
      </c>
      <c r="B32" s="16" t="s">
        <v>68</v>
      </c>
      <c r="C32" s="17" t="s">
        <v>10</v>
      </c>
      <c r="D32" s="17" t="s">
        <v>11</v>
      </c>
      <c r="E32" s="16" t="s">
        <v>67</v>
      </c>
      <c r="F32" s="18">
        <v>1</v>
      </c>
      <c r="G32" s="19" t="s">
        <v>13</v>
      </c>
    </row>
    <row r="33" s="3" customFormat="1" ht="49.5" customHeight="1" spans="1:7">
      <c r="A33" s="15">
        <v>30</v>
      </c>
      <c r="B33" s="16" t="s">
        <v>69</v>
      </c>
      <c r="C33" s="17" t="s">
        <v>10</v>
      </c>
      <c r="D33" s="17" t="s">
        <v>11</v>
      </c>
      <c r="E33" s="16" t="s">
        <v>70</v>
      </c>
      <c r="F33" s="18">
        <v>4</v>
      </c>
      <c r="G33" s="19" t="s">
        <v>13</v>
      </c>
    </row>
    <row r="34" s="3" customFormat="1" ht="48" customHeight="1" spans="1:7">
      <c r="A34" s="15">
        <v>31</v>
      </c>
      <c r="B34" s="16" t="s">
        <v>71</v>
      </c>
      <c r="C34" s="17" t="s">
        <v>10</v>
      </c>
      <c r="D34" s="17" t="s">
        <v>11</v>
      </c>
      <c r="E34" s="16" t="s">
        <v>70</v>
      </c>
      <c r="F34" s="18">
        <v>1</v>
      </c>
      <c r="G34" s="19" t="s">
        <v>13</v>
      </c>
    </row>
    <row r="35" s="3" customFormat="1" ht="51" customHeight="1" spans="1:7">
      <c r="A35" s="15">
        <v>32</v>
      </c>
      <c r="B35" s="16" t="s">
        <v>72</v>
      </c>
      <c r="C35" s="17" t="s">
        <v>10</v>
      </c>
      <c r="D35" s="17" t="s">
        <v>11</v>
      </c>
      <c r="E35" s="16" t="s">
        <v>73</v>
      </c>
      <c r="F35" s="18">
        <v>1</v>
      </c>
      <c r="G35" s="19" t="s">
        <v>30</v>
      </c>
    </row>
    <row r="36" s="3" customFormat="1" ht="65.25" customHeight="1" spans="1:7">
      <c r="A36" s="15">
        <v>33</v>
      </c>
      <c r="B36" s="16" t="s">
        <v>74</v>
      </c>
      <c r="C36" s="17" t="s">
        <v>10</v>
      </c>
      <c r="D36" s="17" t="s">
        <v>11</v>
      </c>
      <c r="E36" s="16" t="s">
        <v>75</v>
      </c>
      <c r="F36" s="18">
        <v>3</v>
      </c>
      <c r="G36" s="19" t="s">
        <v>13</v>
      </c>
    </row>
    <row r="37" s="3" customFormat="1" ht="39.95" customHeight="1" spans="1:7">
      <c r="A37" s="15">
        <v>34</v>
      </c>
      <c r="B37" s="16" t="s">
        <v>76</v>
      </c>
      <c r="C37" s="17" t="s">
        <v>10</v>
      </c>
      <c r="D37" s="17" t="s">
        <v>11</v>
      </c>
      <c r="E37" s="16" t="s">
        <v>77</v>
      </c>
      <c r="F37" s="18">
        <v>3</v>
      </c>
      <c r="G37" s="19" t="s">
        <v>13</v>
      </c>
    </row>
    <row r="38" s="3" customFormat="1" ht="39.95" customHeight="1" spans="1:7">
      <c r="A38" s="15">
        <v>35</v>
      </c>
      <c r="B38" s="16" t="s">
        <v>78</v>
      </c>
      <c r="C38" s="17" t="s">
        <v>10</v>
      </c>
      <c r="D38" s="17" t="s">
        <v>11</v>
      </c>
      <c r="E38" s="20" t="s">
        <v>79</v>
      </c>
      <c r="F38" s="18">
        <v>2</v>
      </c>
      <c r="G38" s="19" t="s">
        <v>13</v>
      </c>
    </row>
    <row r="39" s="3" customFormat="1" ht="60" customHeight="1" spans="1:7">
      <c r="A39" s="15">
        <v>36</v>
      </c>
      <c r="B39" s="16" t="s">
        <v>80</v>
      </c>
      <c r="C39" s="17" t="s">
        <v>10</v>
      </c>
      <c r="D39" s="17" t="s">
        <v>11</v>
      </c>
      <c r="E39" s="16" t="s">
        <v>81</v>
      </c>
      <c r="F39" s="18">
        <v>2</v>
      </c>
      <c r="G39" s="19" t="s">
        <v>13</v>
      </c>
    </row>
    <row r="40" s="3" customFormat="1" ht="39.95" customHeight="1" spans="1:7">
      <c r="A40" s="15">
        <v>37</v>
      </c>
      <c r="B40" s="16" t="s">
        <v>82</v>
      </c>
      <c r="C40" s="17" t="s">
        <v>10</v>
      </c>
      <c r="D40" s="17" t="s">
        <v>11</v>
      </c>
      <c r="E40" s="16" t="s">
        <v>29</v>
      </c>
      <c r="F40" s="18">
        <v>2</v>
      </c>
      <c r="G40" s="19" t="s">
        <v>30</v>
      </c>
    </row>
    <row r="41" s="3" customFormat="1" ht="64.5" customHeight="1" spans="1:7">
      <c r="A41" s="15">
        <v>38</v>
      </c>
      <c r="B41" s="16" t="s">
        <v>83</v>
      </c>
      <c r="C41" s="17" t="s">
        <v>10</v>
      </c>
      <c r="D41" s="17" t="s">
        <v>11</v>
      </c>
      <c r="E41" s="16" t="s">
        <v>73</v>
      </c>
      <c r="F41" s="18">
        <v>2</v>
      </c>
      <c r="G41" s="19" t="s">
        <v>30</v>
      </c>
    </row>
    <row r="42" s="3" customFormat="1" ht="59" customHeight="1" spans="1:7">
      <c r="A42" s="15">
        <v>39</v>
      </c>
      <c r="B42" s="16" t="s">
        <v>84</v>
      </c>
      <c r="C42" s="17" t="s">
        <v>10</v>
      </c>
      <c r="D42" s="17" t="s">
        <v>11</v>
      </c>
      <c r="E42" s="16" t="s">
        <v>85</v>
      </c>
      <c r="F42" s="18">
        <v>2</v>
      </c>
      <c r="G42" s="19" t="s">
        <v>13</v>
      </c>
    </row>
    <row r="43" s="3" customFormat="1" ht="59" customHeight="1" spans="1:7">
      <c r="A43" s="15">
        <v>40</v>
      </c>
      <c r="B43" s="16" t="s">
        <v>86</v>
      </c>
      <c r="C43" s="17" t="s">
        <v>10</v>
      </c>
      <c r="D43" s="17" t="s">
        <v>11</v>
      </c>
      <c r="E43" s="16" t="s">
        <v>87</v>
      </c>
      <c r="F43" s="18">
        <v>1</v>
      </c>
      <c r="G43" s="19" t="s">
        <v>13</v>
      </c>
    </row>
    <row r="44" s="3" customFormat="1" ht="59" customHeight="1" spans="1:7">
      <c r="A44" s="15">
        <v>41</v>
      </c>
      <c r="B44" s="18" t="s">
        <v>88</v>
      </c>
      <c r="C44" s="17" t="s">
        <v>10</v>
      </c>
      <c r="D44" s="17" t="s">
        <v>11</v>
      </c>
      <c r="E44" s="16" t="s">
        <v>89</v>
      </c>
      <c r="F44" s="18">
        <v>1</v>
      </c>
      <c r="G44" s="19" t="s">
        <v>13</v>
      </c>
    </row>
    <row r="45" s="3" customFormat="1" ht="59" customHeight="1" spans="1:7">
      <c r="A45" s="15">
        <v>42</v>
      </c>
      <c r="B45" s="16" t="s">
        <v>90</v>
      </c>
      <c r="C45" s="17" t="s">
        <v>10</v>
      </c>
      <c r="D45" s="17" t="s">
        <v>11</v>
      </c>
      <c r="E45" s="21" t="s">
        <v>91</v>
      </c>
      <c r="F45" s="18">
        <v>2</v>
      </c>
      <c r="G45" s="22" t="s">
        <v>92</v>
      </c>
    </row>
    <row r="46" s="3" customFormat="1" ht="59" customHeight="1" spans="1:7">
      <c r="A46" s="15">
        <v>43</v>
      </c>
      <c r="B46" s="16" t="s">
        <v>93</v>
      </c>
      <c r="C46" s="17" t="s">
        <v>10</v>
      </c>
      <c r="D46" s="17" t="s">
        <v>11</v>
      </c>
      <c r="E46" s="16" t="s">
        <v>94</v>
      </c>
      <c r="F46" s="18">
        <v>1</v>
      </c>
      <c r="G46" s="23"/>
    </row>
    <row r="47" s="3" customFormat="1" ht="39.95" customHeight="1" spans="1:7">
      <c r="A47" s="15">
        <v>44</v>
      </c>
      <c r="B47" s="16" t="s">
        <v>95</v>
      </c>
      <c r="C47" s="17" t="s">
        <v>10</v>
      </c>
      <c r="D47" s="17" t="s">
        <v>11</v>
      </c>
      <c r="E47" s="16" t="s">
        <v>96</v>
      </c>
      <c r="F47" s="18">
        <v>1</v>
      </c>
      <c r="G47" s="21" t="s">
        <v>97</v>
      </c>
    </row>
    <row r="48" s="3" customFormat="1" ht="74" customHeight="1" spans="1:7">
      <c r="A48" s="15">
        <v>45</v>
      </c>
      <c r="B48" s="16" t="s">
        <v>98</v>
      </c>
      <c r="C48" s="17" t="s">
        <v>10</v>
      </c>
      <c r="D48" s="17" t="s">
        <v>11</v>
      </c>
      <c r="E48" s="16" t="s">
        <v>99</v>
      </c>
      <c r="F48" s="18">
        <v>6</v>
      </c>
      <c r="G48" s="19" t="s">
        <v>100</v>
      </c>
    </row>
  </sheetData>
  <mergeCells count="2">
    <mergeCell ref="A1:F1"/>
    <mergeCell ref="A2:G2"/>
  </mergeCells>
  <conditionalFormatting sqref="B40">
    <cfRule type="duplicateValues" dxfId="0" priority="2"/>
  </conditionalFormatting>
  <conditionalFormatting sqref="B4:B48">
    <cfRule type="duplicateValues" dxfId="0" priority="1"/>
  </conditionalFormatting>
  <conditionalFormatting sqref="B4:B39 B41:B48">
    <cfRule type="duplicateValues" dxfId="0" priority="3"/>
  </conditionalFormatting>
  <printOptions horizontalCentered="1"/>
  <pageMargins left="0.511805555555556" right="0.511805555555556" top="0.747916666666667" bottom="0.747916666666667" header="0.314583333333333" footer="0.314583333333333"/>
  <pageSetup paperSize="9" scale="8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专业详细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rsk</cp:lastModifiedBy>
  <dcterms:created xsi:type="dcterms:W3CDTF">2006-09-16T16:00:00Z</dcterms:created>
  <cp:lastPrinted>2022-06-07T01:37:00Z</cp:lastPrinted>
  <dcterms:modified xsi:type="dcterms:W3CDTF">2023-04-18T09:46:05Z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F4A442E9B4B84F43BBAE522F64AC3805</vt:lpwstr>
  </property>
</Properties>
</file>